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90" windowHeight="117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<sst xmlns="http://schemas.openxmlformats.org/spreadsheetml/2006/main" count="12" uniqueCount="12">
  <si>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教学保障中心2026年度公共教室桌椅维修服务项目购置明细表</t>
  </si>
  <si>
    <t>序号</t>
  </si>
  <si>
    <t>名称</t>
  </si>
  <si>
    <t>型号规格</t>
  </si>
  <si>
    <t>单位</t>
  </si>
  <si>
    <t>数量</t>
  </si>
  <si>
    <t>最高单价限价（万元）</t>
  </si>
  <si>
    <t>最高小计限价（万元）</t>
  </si>
  <si>
    <t>2026年度公共教室桌椅维修服务项目</t>
  </si>
  <si>
    <t>服务范围：涵盖中国人民大学中关村校区316间公共教学教室，共计21492套学生座位（含桌椅配套充电设施）。服务内容包括定期巡检，接到学校通知后乙方及时响应、及时维修、包工包料等。
维护维修标准：维修后的桌椅应结构稳固，使用功能正常，无明显损坏和安全隐患，表面平整光滑，无锐利边角。
乙方在拆旧部件时，应尽力修复和再利用旧部件。
签订合同后乙方应进行一次全面巡检维修，对所需部件及材料进行储备，对特殊部件进行定制，满足1年内使用。
乙方应提供7×24小时的故障受理服务，在接到学校通知后及时响应，1小时内赶到现场进行修理、更换，需定制配件的要在20日内修复完毕。
每季度最少进行巡检一次，并结合学校的重大考试等活动提前进行巡检维修服务，保证桌椅完好率99%以上。</t>
  </si>
  <si>
    <t>项</t>
  </si>
  <si>
    <t>预计总额（万元）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</si>
</sst>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3" sqref="C3"/>
    </sheetView>
  </sheetViews>
  <sheetFormatPr defaultColWidth="9" defaultRowHeight="14.25" outlineLevelRow="5" outlineLevelCol="6"/>
  <cols>
    <col min="2" max="2" width="21.5" customWidth="1"/>
    <col min="3" max="3" width="39.8333333333333" customWidth="1"/>
    <col min="5" max="5" width="11.4166666666667" customWidth="1"/>
    <col min="6" max="6" width="15.5" customWidth="1"/>
    <col min="7" max="7" width="14.5" customWidth="1"/>
  </cols>
  <sheetData>
    <row r="1" ht="46.5" customHeight="1" spans="1:7">
      <c r="A1" s="1" t="s">
        <v>0</v>
      </c>
      <c r="B1" s="2"/>
      <c r="C1" s="2"/>
      <c r="D1" s="2"/>
      <c r="E1" s="2"/>
      <c r="F1" s="2"/>
      <c r="G1" s="2"/>
    </row>
    <row r="2" ht="46.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315" spans="1:7">
      <c r="A3" s="5">
        <v>1</v>
      </c>
      <c r="B3" s="6" t="s">
        <v>8</v>
      </c>
      <c r="C3" s="7" t="s">
        <v>9</v>
      </c>
      <c r="D3" s="5" t="s">
        <v>10</v>
      </c>
      <c r="E3" s="5">
        <v>1</v>
      </c>
      <c r="F3" s="5">
        <v>19</v>
      </c>
      <c r="G3" s="5">
        <f>E3*F3</f>
        <v>19</v>
      </c>
    </row>
    <row r="4" ht="50.25" customHeight="1" spans="1:7">
      <c r="A4" s="8" t="s">
        <v>11</v>
      </c>
      <c r="B4" s="9"/>
      <c r="C4" s="9"/>
      <c r="D4" s="9"/>
      <c r="E4" s="9"/>
      <c r="F4" s="9"/>
      <c r="G4" s="9">
        <f>SUM(G3:G3)</f>
        <v>19</v>
      </c>
    </row>
    <row r="5" ht="49.5" customHeight="1"/>
    <row r="6" ht="44.5" customHeight="1"/>
  </sheetData>
  <mergeCells count="2">
    <mergeCell ref="A1:G1"/>
    <mergeCell ref="A4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2025-06-11T12:36:00Z</dcterms:created>
  <dcterms:modified xsi:type="dcterms:W3CDTF">2026-09-02T09:59:11Z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187D27D5CEB54D43914AFCAA9BA5ADEB_13</vt:lpwstr>
  </property>
  <property fmtid="{D5CDD505-2E9C-101B-9397-08002B2CF9AE}" pid="3" name="KSOProductBuildVer">
    <vt:lpwstr>2052-12.1.0.16412</vt:lpwstr>
  </property>
  <property fmtid="{D5CDD505-2E9C-101B-9397-08002B2CF9AE}" pid="4" name="CalculationRule">
    <vt:i4>0</vt:i4>
  </property>
</Properties>
</file>